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<sst xmlns="http://schemas.openxmlformats.org/spreadsheetml/2006/main" count="2299" uniqueCount="349">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</sst>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1014-anh-gia-hiu-qu-vic-s-dng-phn-mm-qun-ly-h-thng-thong-tin-trong-doanh-nghip-ch-nhim-tai-le-phc-hng2010" TargetMode="External" /><Relationship Id="rId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3" Type="http://schemas.openxmlformats.org/officeDocument/2006/relationships/hyperlink" Target="http://ce.ctu.edu.vn/index.php/vi/nghien-cuu/de-tai-nghien-cuu-khoa-hoc/1016-phan-tich-thc-trng-va-gii-phap-khc-phc-vn-hc-kem-ca-sinh-vien-trng-i-hc-cn-th-ch-nhim-tai-le-th-diu-hin2010" TargetMode="External" /><Relationship Id="rId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5" Type="http://schemas.openxmlformats.org/officeDocument/2006/relationships/hyperlink" Target="http://ce.ctu.edu.vn/index.php/vi/nghien-cuu/de-tai-nghien-cuu-khoa-hoc/1018-anh-gia-mc-ap-ng-ao-to-ngun-nhan-lc-ng-bng-song-cu-long-ca-trng-i-hc-cn-th-ch-nhim-tai-quan-minh-nht2010" TargetMode="External" /><Relationship Id="rId6" Type="http://schemas.openxmlformats.org/officeDocument/2006/relationships/hyperlink" Target="http://ce.ctu.edu.vn/index.php/vi/nghien-cuu/de-tai-nghien-cuu-khoa-hoc/1019-anh-huong-cua-trinh-do-hoc-van-doi-voi-thu-nhap-cua-nguoi-lao-dong-o-dong-bang-song-cuu-long-chu-nhiem-de-tai-pham-le-thong-2010" TargetMode="External" /><Relationship Id="rId7" Type="http://schemas.openxmlformats.org/officeDocument/2006/relationships/hyperlink" Target="http://ce.ctu.edu.vn/index.php/vi/nghien-cuu/de-tai-nghien-cuu-khoa-hoc/1037-phan-tich-hiu-qu-v-k-thut-phan-phi-va-kinh-t-ca-vic-sn-xut-lua--bscl-ch-nhim--tai-phm-le-thong2010" TargetMode="External" /><Relationship Id="rId8" Type="http://schemas.openxmlformats.org/officeDocument/2006/relationships/hyperlink" Target="http://ce.ctu.edu.vn/index.php/vi/nghien-cuu/de-tai-nghien-cuu-khoa-hoc/1038-phan-tich-li-th-so-sanh-nganh-hang-tom-su-nuoi-tham-canh--bscl-trong-thi-k-u-hi-nhp-wto-ch-nhim--tai-bui-vn-trnh2010" TargetMode="External" /><Relationship Id="rId9" Type="http://schemas.openxmlformats.org/officeDocument/2006/relationships/hyperlink" Target="http://ce.ctu.edu.vn/index.php/vi/nghien-cuu/de-tai-nghien-cuu-khoa-hoc/1039-gii-phap-phat-trin-mng-li-phan-phi-ban-l-vung-ng-bng-song-cu-long-ch-nhim--tai-mai-vn-nam2010" TargetMode="External" /><Relationship Id="rId10" Type="http://schemas.openxmlformats.org/officeDocument/2006/relationships/hyperlink" Target="http://ce.ctu.edu.vn/index.php/vi/nghien-cuu/de-tai-nghien-cuu-khoa-hoc/1040-phan-tich-hanh-vi-s-dng-va-phn-ng-tr-phi-tui-ni-long-ca-ngi-dan-ti-tp-cn-th-ch-nhim--tai-vo-hng-phng2010" TargetMode="External" /><Relationship Id="rId11" Type="http://schemas.openxmlformats.org/officeDocument/2006/relationships/hyperlink" Target="http://ce.ctu.edu.vn/index.php/vi/nghien-cuu/de-tai-nghien-cuu-khoa-hoc/1041-nghien-cu-chui-gia-tr-lua-go-ca-ng-bng-song-cu-long-cng-tac-hunh-trng-huy2010" TargetMode="External" /><Relationship Id="rId12" Type="http://schemas.openxmlformats.org/officeDocument/2006/relationships/hyperlink" Target="http://ce.ctu.edu.vn/index.php/vi/nghien-cuu/de-tai-nghien-cuu-khoa-hoc/1042-phan-tich-hanh-vi-s-dng-va-phn-ng-tr-phi-tui-ni-long-ca-ngi-dan-ti-tp-cn-th-cng-tac-hunh-trng-huy2010" TargetMode="External" /><Relationship Id="rId13" Type="http://schemas.openxmlformats.org/officeDocument/2006/relationships/hyperlink" Target="http://ce.ctu.edu.vn/index.php/vi/nghien-cuu/de-tai-nghien-cuu-khoa-hoc/1043-phan-tich-hanh-vi-ca-sinh-vien-sau-tt-nghiptim-vic--thanh-ph-hay--a-phng-ch-nhim--tai-la-nguyn-thuy-dung2010" TargetMode="External" /><Relationship Id="rId1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14"/>
  <sheetViews>
    <sheetView tabSelected="1" zoomScalePageLayoutView="0" workbookViewId="0" topLeftCell="A1">
      <pane ySplit="1" topLeftCell="BM2"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60">
      <c r="A2" s="3"/>
      <c r="B2" s="5">
        <v>1</v>
      </c>
      <c r="C2" s="2" t="s">
        <v>172</v>
      </c>
      <c r="D2" s="3"/>
      <c r="E2" s="3">
        <v>2010</v>
      </c>
      <c r="F2" s="3"/>
      <c r="G2" s="4" t="s">
        <v>293</v>
      </c>
      <c r="H2" s="3"/>
    </row>
    <row r="3" spans="1:8" ht="45">
      <c r="A3" s="3"/>
      <c r="B3" s="5">
        <f>B2+1</f>
        <v>2</v>
      </c>
      <c r="C3" s="2" t="s">
        <v>167</v>
      </c>
      <c r="D3" s="3"/>
      <c r="E3" s="3">
        <v>2010</v>
      </c>
      <c r="F3" s="3"/>
      <c r="G3" s="4" t="s">
        <v>293</v>
      </c>
      <c r="H3" s="3"/>
    </row>
    <row r="4" spans="1:8" ht="60">
      <c r="A4" s="3"/>
      <c r="B4" s="5">
        <f>B3+1</f>
        <v>3</v>
      </c>
      <c r="C4" s="2" t="s">
        <v>171</v>
      </c>
      <c r="D4" s="3"/>
      <c r="E4" s="3">
        <v>2010</v>
      </c>
      <c r="F4" s="3"/>
      <c r="G4" s="4" t="s">
        <v>293</v>
      </c>
      <c r="H4" s="3"/>
    </row>
    <row r="5" spans="1:8" ht="45">
      <c r="A5" s="3"/>
      <c r="B5" s="5">
        <f>B4+1</f>
        <v>4</v>
      </c>
      <c r="C5" s="2" t="s">
        <v>189</v>
      </c>
      <c r="D5" s="3"/>
      <c r="E5" s="3">
        <v>2010</v>
      </c>
      <c r="F5" s="3"/>
      <c r="G5" s="4" t="s">
        <v>293</v>
      </c>
      <c r="H5" s="3"/>
    </row>
    <row r="6" spans="1:8" ht="45">
      <c r="A6" s="3"/>
      <c r="B6" s="5">
        <f>B5+1</f>
        <v>5</v>
      </c>
      <c r="C6" s="2" t="s">
        <v>191</v>
      </c>
      <c r="D6" s="3"/>
      <c r="E6" s="3">
        <v>2010</v>
      </c>
      <c r="F6" s="3"/>
      <c r="G6" s="4" t="s">
        <v>293</v>
      </c>
      <c r="H6" s="3"/>
    </row>
    <row r="7" spans="1:8" ht="90">
      <c r="A7" s="3"/>
      <c r="B7" s="5">
        <f>B6+1</f>
        <v>6</v>
      </c>
      <c r="C7" s="2" t="s">
        <v>170</v>
      </c>
      <c r="D7" s="3"/>
      <c r="E7" s="3">
        <v>2010</v>
      </c>
      <c r="F7" s="3"/>
      <c r="G7" s="4" t="s">
        <v>293</v>
      </c>
      <c r="H7" s="3"/>
    </row>
    <row r="8" spans="1:8" ht="60">
      <c r="A8" s="3"/>
      <c r="B8" s="5">
        <f>B7+1</f>
        <v>7</v>
      </c>
      <c r="C8" s="2" t="s">
        <v>193</v>
      </c>
      <c r="D8" s="3"/>
      <c r="E8" s="3">
        <v>2010</v>
      </c>
      <c r="F8" s="3"/>
      <c r="G8" s="4" t="s">
        <v>293</v>
      </c>
      <c r="H8" s="3"/>
    </row>
    <row r="9" spans="1:8" ht="45">
      <c r="A9" s="3"/>
      <c r="B9" s="5">
        <f>B8+1</f>
        <v>8</v>
      </c>
      <c r="C9" s="2" t="s">
        <v>190</v>
      </c>
      <c r="D9" s="3"/>
      <c r="E9" s="3">
        <v>2010</v>
      </c>
      <c r="F9" s="3"/>
      <c r="G9" s="4" t="s">
        <v>293</v>
      </c>
      <c r="H9" s="3"/>
    </row>
    <row r="10" spans="1:8" ht="45">
      <c r="A10" s="3"/>
      <c r="B10" s="5">
        <f>B9+1</f>
        <v>9</v>
      </c>
      <c r="C10" s="2" t="s">
        <v>192</v>
      </c>
      <c r="D10" s="3"/>
      <c r="E10" s="3">
        <v>2010</v>
      </c>
      <c r="F10" s="3"/>
      <c r="G10" s="4" t="s">
        <v>293</v>
      </c>
      <c r="H10" s="3"/>
    </row>
    <row r="11" spans="1:8" ht="45">
      <c r="A11" s="3"/>
      <c r="B11" s="5">
        <f>B10+1</f>
        <v>10</v>
      </c>
      <c r="C11" s="2" t="s">
        <v>187</v>
      </c>
      <c r="D11" s="3"/>
      <c r="E11" s="3">
        <v>2010</v>
      </c>
      <c r="F11" s="3"/>
      <c r="G11" s="4" t="s">
        <v>293</v>
      </c>
      <c r="H11" s="3"/>
    </row>
    <row r="12" spans="1:8" ht="60">
      <c r="A12" s="3"/>
      <c r="B12" s="5">
        <f>B11+1</f>
        <v>11</v>
      </c>
      <c r="C12" s="2" t="s">
        <v>188</v>
      </c>
      <c r="D12" s="3"/>
      <c r="E12" s="3">
        <v>2010</v>
      </c>
      <c r="F12" s="3"/>
      <c r="G12" s="4" t="s">
        <v>293</v>
      </c>
      <c r="H12" s="3"/>
    </row>
    <row r="13" spans="1:8" ht="60">
      <c r="A13" s="3"/>
      <c r="B13" s="5">
        <f>B12+1</f>
        <v>12</v>
      </c>
      <c r="C13" s="2" t="s">
        <v>169</v>
      </c>
      <c r="D13" s="3"/>
      <c r="E13" s="3">
        <v>2010</v>
      </c>
      <c r="F13" s="3"/>
      <c r="G13" s="4" t="s">
        <v>293</v>
      </c>
      <c r="H13" s="3"/>
    </row>
    <row r="14" spans="1:8" ht="75">
      <c r="A14" s="3"/>
      <c r="B14" s="5">
        <f>B13+1</f>
        <v>13</v>
      </c>
      <c r="C14" s="2" t="s">
        <v>168</v>
      </c>
      <c r="D14" s="3"/>
      <c r="E14" s="3">
        <v>2010</v>
      </c>
      <c r="F14" s="3"/>
      <c r="G14" s="4" t="s">
        <v>293</v>
      </c>
      <c r="H14" s="3"/>
    </row>
  </sheetData>
  <sheetProtection formatCells="0" formatColumns="0" formatRows="0" insertColumns="0" insertRows="0" insertHyperlinks="0" deleteColumns="0" deleteRows="0" sort="0" autoFilter="0" pivotTables="0"/>
  <hyperlinks>
    <hyperlink ref="C3" r:id="rId1" display="http://ce.ctu.edu.vn/index.php/vi/nghien-cuu/de-tai-nghien-cuu-khoa-hoc/1014-anh-gia-hiu-qu-vic-s-dng-phn-mm-qun-ly-h-thng-thong-tin-trong-doanh-nghip-ch-nhim-tai-le-phc-hng2010"/>
    <hyperlink ref="C14" r:id="rId2" display="http://ce.ctu.edu.vn/index.php/vi/nghien-cuu/de-tai-nghien-cuu-khoa-hoc/1015-thc-trng-va-gii-phap-nh-hng-sinh-k-cho-cac-dan-tc-thiu-s-vung-ng-bng-song-cu-long-trng-hp-dan-tc-chm-an-giang-va-khmer-tra-vinh-ch-nhim-tai-nguyn-quc-nghi2010"/>
    <hyperlink ref="C13" r:id="rId3" display="http://ce.ctu.edu.vn/index.php/vi/nghien-cuu/de-tai-nghien-cuu-khoa-hoc/1016-phan-tich-thc-trng-va-gii-phap-khc-phc-vn-hc-kem-ca-sinh-vien-trng-i-hc-cn-th-ch-nhim-tai-le-th-diu-hin2010"/>
    <hyperlink ref="C7" r:id="rId4" display="http://ce.ctu.edu.vn/index.php/vi/nghien-cuu/de-tai-nghien-cuu-khoa-hoc/1017-phan-tich-tha-man-i-vi-dch-v-atm-tren-a-ban-thanh-ph-cn-th-va-cac-nhan-t-nh-hng-n-hanh-vi-rut-tin-qua-may-atm-ca-ngi-dan-qun-ninh-kiu-thanh-ph-cn-th-ch-nhim-tai-le-long-hu2010"/>
    <hyperlink ref="C4" r:id="rId5" display="http://ce.ctu.edu.vn/index.php/vi/nghien-cuu/de-tai-nghien-cuu-khoa-hoc/1018-anh-gia-mc-ap-ng-ao-to-ngun-nhan-lc-ng-bng-song-cu-long-ca-trng-i-hc-cn-th-ch-nhim-tai-quan-minh-nht2010"/>
    <hyperlink ref="C2" r:id="rId6" display="http://ce.ctu.edu.vn/index.php/vi/nghien-cuu/de-tai-nghien-cuu-khoa-hoc/1019-anh-huong-cua-trinh-do-hoc-van-doi-voi-thu-nhap-cua-nguoi-lao-dong-o-dong-bang-song-cuu-long-chu-nhiem-de-tai-pham-le-thong-2010"/>
    <hyperlink ref="C11" r:id="rId7" display="http://ce.ctu.edu.vn/index.php/vi/nghien-cuu/de-tai-nghien-cuu-khoa-hoc/1037-phan-tich-hiu-qu-v-k-thut-phan-phi-va-kinh-t-ca-vic-sn-xut-lua--bscl-ch-nhim--tai-phm-le-thong2010"/>
    <hyperlink ref="C12" r:id="rId8" display="http://ce.ctu.edu.vn/index.php/vi/nghien-cuu/de-tai-nghien-cuu-khoa-hoc/1038-phan-tich-li-th-so-sanh-nganh-hang-tom-su-nuoi-tham-canh--bscl-trong-thi-k-u-hi-nhp-wto-ch-nhim--tai-bui-vn-trnh2010"/>
    <hyperlink ref="C5" r:id="rId9" display="http://ce.ctu.edu.vn/index.php/vi/nghien-cuu/de-tai-nghien-cuu-khoa-hoc/1039-gii-phap-phat-trin-mng-li-phan-phi-ban-l-vung-ng-bng-song-cu-long-ch-nhim--tai-mai-vn-nam2010"/>
    <hyperlink ref="C9" r:id="rId10" display="http://ce.ctu.edu.vn/index.php/vi/nghien-cuu/de-tai-nghien-cuu-khoa-hoc/1040-phan-tich-hanh-vi-s-dng-va-phn-ng-tr-phi-tui-ni-long-ca-ngi-dan-ti-tp-cn-th-ch-nhim--tai-vo-hng-phng2010"/>
    <hyperlink ref="C6" r:id="rId11" display="http://ce.ctu.edu.vn/index.php/vi/nghien-cuu/de-tai-nghien-cuu-khoa-hoc/1041-nghien-cu-chui-gia-tr-lua-go-ca-ng-bng-song-cu-long-cng-tac-hunh-trng-huy2010"/>
    <hyperlink ref="C10" r:id="rId12" display="http://ce.ctu.edu.vn/index.php/vi/nghien-cuu/de-tai-nghien-cuu-khoa-hoc/1042-phan-tich-hanh-vi-s-dng-va-phn-ng-tr-phi-tui-ni-long-ca-ngi-dan-ti-tp-cn-th-cng-tac-hunh-trng-huy2010"/>
    <hyperlink ref="C8" r:id="rId13" display="http://ce.ctu.edu.vn/index.php/vi/nghien-cuu/de-tai-nghien-cuu-khoa-hoc/1043-phan-tich-hanh-vi-ca-sinh-vien-sau-tt-nghiptim-vic--thanh-ph-hay--a-phng-ch-nhim--tai-la-nguyn-thuy-dung2010"/>
  </hyperlinks>
  <printOptions/>
  <pageMargins left="0.7" right="0.7" top="0.75" bottom="0.75" header="0.3" footer="0.3"/>
  <pageSetup horizontalDpi="600" verticalDpi="600" orientation="portrait" r:id="rId1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2018-02-23T05:37:58Z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